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23-033\01-更新依頼書\3月\送信用_20240326\"/>
    </mc:Choice>
  </mc:AlternateContent>
  <xr:revisionPtr revIDLastSave="0" documentId="13_ncr:1_{FBD21867-FFE6-4D9E-BC95-3B6519856561}" xr6:coauthVersionLast="47" xr6:coauthVersionMax="47" xr10:uidLastSave="{00000000-0000-0000-0000-000000000000}"/>
  <bookViews>
    <workbookView xWindow="60780" yWindow="-120" windowWidth="29040" windowHeight="15840" tabRatio="769" activeTab="1" xr2:uid="{00000000-000D-0000-FFFF-FFFF00000000}"/>
  </bookViews>
  <sheets>
    <sheet name="R5年度 " sheetId="175" r:id="rId1"/>
    <sheet name="R6.3" sheetId="186" r:id="rId2"/>
    <sheet name="R6.2" sheetId="185" r:id="rId3"/>
    <sheet name="R6.1" sheetId="184" r:id="rId4"/>
    <sheet name="R5.12" sheetId="183" r:id="rId5"/>
    <sheet name="R5.11" sheetId="182" r:id="rId6"/>
    <sheet name="R5.10" sheetId="181" r:id="rId7"/>
    <sheet name="R5.9" sheetId="180" r:id="rId8"/>
    <sheet name="R5.8" sheetId="179" r:id="rId9"/>
    <sheet name="R5.7" sheetId="178" r:id="rId10"/>
    <sheet name="R5.6" sheetId="177" r:id="rId11"/>
    <sheet name="R5.5" sheetId="176" r:id="rId12"/>
    <sheet name="R5.4" sheetId="174" r:id="rId13"/>
    <sheet name="R４年度" sheetId="162" r:id="rId14"/>
    <sheet name="R5.3" sheetId="173" r:id="rId15"/>
    <sheet name="R5.2" sheetId="172" r:id="rId16"/>
    <sheet name="R5.1" sheetId="171" r:id="rId17"/>
    <sheet name="R4.12" sheetId="170" r:id="rId18"/>
    <sheet name="R4.11" sheetId="169" r:id="rId19"/>
    <sheet name="R4.10" sheetId="168" r:id="rId20"/>
    <sheet name="R4.9" sheetId="167" r:id="rId21"/>
    <sheet name="R4.8" sheetId="166" r:id="rId22"/>
    <sheet name="R4.7" sheetId="165" r:id="rId23"/>
    <sheet name="R4.6" sheetId="164" r:id="rId24"/>
    <sheet name="R4.5" sheetId="163" r:id="rId25"/>
    <sheet name="R4.4" sheetId="161" r:id="rId26"/>
    <sheet name="R３年度" sheetId="149" r:id="rId27"/>
    <sheet name="R4.3" sheetId="160" r:id="rId28"/>
    <sheet name="R4.2" sheetId="159" r:id="rId29"/>
    <sheet name="R4.1" sheetId="158" r:id="rId30"/>
    <sheet name="R3.12" sheetId="157" r:id="rId31"/>
    <sheet name="R3.11" sheetId="156" r:id="rId32"/>
    <sheet name="R3.10" sheetId="155" r:id="rId33"/>
    <sheet name="R3.9" sheetId="154" r:id="rId34"/>
    <sheet name="R3.8" sheetId="153" r:id="rId35"/>
    <sheet name="R3.7" sheetId="152" r:id="rId36"/>
    <sheet name="R3.6" sheetId="151" r:id="rId37"/>
    <sheet name="R3.5" sheetId="150" r:id="rId38"/>
    <sheet name="R3.4" sheetId="148" r:id="rId39"/>
    <sheet name="R2年度 " sheetId="136" r:id="rId40"/>
    <sheet name="R3.3" sheetId="147" r:id="rId41"/>
    <sheet name="R3.2" sheetId="146" r:id="rId42"/>
    <sheet name="R3.1" sheetId="145" r:id="rId43"/>
    <sheet name="R2.12" sheetId="144" r:id="rId44"/>
    <sheet name="R2.11" sheetId="143" r:id="rId45"/>
    <sheet name="R2.10" sheetId="142" r:id="rId46"/>
    <sheet name="R2.9" sheetId="141" r:id="rId47"/>
    <sheet name="R2.8" sheetId="140" r:id="rId48"/>
    <sheet name="R2.7" sheetId="139" r:id="rId49"/>
    <sheet name="R2.6" sheetId="138" r:id="rId50"/>
    <sheet name="R2.５" sheetId="137" r:id="rId51"/>
    <sheet name="R2.4" sheetId="135" r:id="rId52"/>
    <sheet name="H31年度 " sheetId="122" r:id="rId53"/>
    <sheet name="R2.3" sheetId="134" r:id="rId54"/>
    <sheet name="R2.2" sheetId="133" r:id="rId55"/>
    <sheet name="R2.1" sheetId="132" r:id="rId56"/>
    <sheet name="R1.12" sheetId="131" r:id="rId57"/>
    <sheet name="R1.11" sheetId="130" r:id="rId58"/>
    <sheet name="R1.10" sheetId="129" r:id="rId59"/>
    <sheet name="R1.9" sheetId="128" r:id="rId60"/>
    <sheet name="R1.8" sheetId="127" r:id="rId61"/>
    <sheet name="R1.7" sheetId="126" r:id="rId62"/>
    <sheet name="R1.6" sheetId="125" r:id="rId63"/>
    <sheet name="R1.5" sheetId="124" r:id="rId64"/>
    <sheet name="H31.4" sheetId="123" r:id="rId65"/>
    <sheet name="H30年度" sheetId="109" r:id="rId66"/>
    <sheet name="H31.3" sheetId="121" r:id="rId67"/>
    <sheet name="H31.2" sheetId="120" r:id="rId68"/>
    <sheet name="H31.1" sheetId="119" r:id="rId69"/>
    <sheet name="H30.12" sheetId="118" r:id="rId70"/>
    <sheet name="H30.11" sheetId="117" r:id="rId71"/>
    <sheet name="H30.10" sheetId="116" r:id="rId72"/>
    <sheet name="H30.9" sheetId="115" r:id="rId73"/>
    <sheet name="H30.8" sheetId="114" r:id="rId74"/>
    <sheet name="H30.7" sheetId="113" r:id="rId75"/>
    <sheet name="H30.6" sheetId="112" r:id="rId76"/>
    <sheet name="H30.5" sheetId="110" r:id="rId77"/>
    <sheet name="H30.4" sheetId="108" r:id="rId78"/>
    <sheet name="H29年度" sheetId="106" r:id="rId79"/>
    <sheet name="H30.3" sheetId="105" r:id="rId80"/>
    <sheet name="H30.2" sheetId="104" r:id="rId81"/>
    <sheet name="H30.1" sheetId="103" r:id="rId82"/>
    <sheet name="H29.12" sheetId="102" r:id="rId83"/>
    <sheet name="H29.11" sheetId="101" r:id="rId84"/>
    <sheet name="H29.10" sheetId="100" r:id="rId85"/>
    <sheet name="H29.9" sheetId="99" r:id="rId86"/>
    <sheet name="H29.8" sheetId="98" r:id="rId87"/>
    <sheet name="H29.7" sheetId="97" r:id="rId88"/>
    <sheet name="H29.6" sheetId="96" r:id="rId89"/>
    <sheet name="H29.5" sheetId="95" r:id="rId90"/>
    <sheet name="H29.4" sheetId="94" r:id="rId91"/>
    <sheet name="H28年度" sheetId="70" r:id="rId92"/>
    <sheet name="H29.3" sheetId="93" r:id="rId93"/>
    <sheet name="H29.2" sheetId="92" r:id="rId94"/>
    <sheet name="H29.1" sheetId="91" r:id="rId95"/>
    <sheet name="H28.12" sheetId="90" r:id="rId96"/>
    <sheet name="H28.11" sheetId="89" r:id="rId97"/>
    <sheet name="H28.10" sheetId="88" r:id="rId98"/>
    <sheet name="H28.9" sheetId="87" r:id="rId99"/>
    <sheet name="H28.8" sheetId="86" r:id="rId100"/>
    <sheet name="H28.7" sheetId="85" r:id="rId101"/>
    <sheet name="H28.6" sheetId="84" r:id="rId102"/>
    <sheet name="H28.5" sheetId="83" r:id="rId103"/>
    <sheet name="H28.4" sheetId="82" r:id="rId104"/>
    <sheet name="H28.3 (2)" sheetId="71" state="hidden" r:id="rId105"/>
    <sheet name="H28.2 (2)" sheetId="72" state="hidden" r:id="rId106"/>
    <sheet name="H28.1 (2)" sheetId="73" state="hidden" r:id="rId107"/>
    <sheet name="H27.12. (2)" sheetId="74" state="hidden" r:id="rId108"/>
    <sheet name="H27.11 (2)" sheetId="75" state="hidden" r:id="rId109"/>
    <sheet name="H27.10 (2)" sheetId="76" state="hidden" r:id="rId110"/>
    <sheet name="H27.9 (2)" sheetId="77" state="hidden" r:id="rId111"/>
    <sheet name="H27.8 (2)" sheetId="78" state="hidden" r:id="rId112"/>
    <sheet name="H27.7 (2)" sheetId="79" state="hidden" r:id="rId113"/>
    <sheet name="H27.6 (2)" sheetId="80" state="hidden" r:id="rId114"/>
    <sheet name="H27.5 (2)" sheetId="81" state="hidden" r:id="rId115"/>
    <sheet name="H27年度 " sheetId="63" r:id="rId116"/>
    <sheet name="H27年度" sheetId="56" state="hidden" r:id="rId117"/>
    <sheet name="H28.3" sheetId="68" r:id="rId118"/>
    <sheet name="H28.2" sheetId="67" r:id="rId119"/>
    <sheet name="H28.1" sheetId="66" r:id="rId120"/>
    <sheet name="H27.12" sheetId="65" state="hidden" r:id="rId121"/>
    <sheet name="H27.12." sheetId="69" r:id="rId122"/>
    <sheet name="H27.11" sheetId="64" r:id="rId123"/>
    <sheet name="H27.10" sheetId="62" r:id="rId124"/>
    <sheet name="H27.9" sheetId="61" r:id="rId125"/>
    <sheet name="H27.8" sheetId="60" r:id="rId126"/>
    <sheet name="H27.7" sheetId="59" r:id="rId127"/>
    <sheet name="H27.6" sheetId="58" r:id="rId128"/>
    <sheet name="H27.5" sheetId="57" r:id="rId129"/>
    <sheet name="H27.4" sheetId="55" r:id="rId130"/>
    <sheet name="H26年度" sheetId="43" r:id="rId131"/>
    <sheet name="H27.3" sheetId="54" r:id="rId132"/>
    <sheet name="H27.2" sheetId="53" r:id="rId133"/>
    <sheet name="H27.1" sheetId="52" r:id="rId134"/>
    <sheet name="H26.12" sheetId="51" r:id="rId135"/>
    <sheet name="H26.11" sheetId="50" r:id="rId136"/>
    <sheet name="H26.10" sheetId="49" r:id="rId137"/>
    <sheet name="H26.9" sheetId="48" r:id="rId138"/>
    <sheet name="H26.8" sheetId="47" r:id="rId139"/>
    <sheet name="H26.7" sheetId="46" r:id="rId140"/>
    <sheet name="H26.6" sheetId="45" r:id="rId141"/>
    <sheet name="H26.5" sheetId="44" r:id="rId142"/>
    <sheet name="H26.4" sheetId="42" r:id="rId143"/>
    <sheet name="H25年度" sheetId="31" r:id="rId144"/>
    <sheet name="H26.3" sheetId="41" r:id="rId145"/>
    <sheet name="H26.2" sheetId="40" r:id="rId146"/>
    <sheet name="H26.1" sheetId="39" r:id="rId147"/>
    <sheet name="H25.12" sheetId="38" r:id="rId148"/>
    <sheet name="H25.11" sheetId="37" r:id="rId149"/>
    <sheet name="H25.10" sheetId="36" r:id="rId150"/>
    <sheet name="H25.9" sheetId="35" r:id="rId151"/>
    <sheet name="H25.8" sheetId="34" r:id="rId152"/>
    <sheet name="H25.7" sheetId="33" r:id="rId153"/>
    <sheet name="H25.6" sheetId="32" r:id="rId154"/>
    <sheet name="H25.5" sheetId="30" r:id="rId155"/>
    <sheet name="H25.4" sheetId="29" r:id="rId156"/>
    <sheet name="H24月末" sheetId="17" r:id="rId157"/>
    <sheet name="H25.3" sheetId="28" r:id="rId158"/>
    <sheet name="H25.2" sheetId="27" r:id="rId159"/>
    <sheet name="H25.1" sheetId="26" r:id="rId160"/>
    <sheet name="H24.12" sheetId="25" r:id="rId161"/>
    <sheet name="H24.11" sheetId="24" r:id="rId162"/>
    <sheet name="H24.10" sheetId="23" r:id="rId163"/>
    <sheet name="H24.9" sheetId="22" r:id="rId164"/>
    <sheet name="H24.8" sheetId="21" r:id="rId165"/>
    <sheet name="H24.7" sheetId="20" r:id="rId166"/>
    <sheet name="H24.6" sheetId="19" r:id="rId167"/>
    <sheet name="H24.5" sheetId="18" r:id="rId168"/>
    <sheet name="H24.4" sheetId="16" r:id="rId169"/>
    <sheet name="H23月末" sheetId="2" r:id="rId170"/>
    <sheet name="H24.3" sheetId="15" r:id="rId171"/>
    <sheet name="H24.2" sheetId="14" r:id="rId172"/>
    <sheet name="H24.1" sheetId="13" r:id="rId173"/>
    <sheet name="H23.12" sheetId="12" r:id="rId174"/>
    <sheet name="H23.11" sheetId="11" r:id="rId175"/>
    <sheet name="H23.10" sheetId="10" r:id="rId176"/>
    <sheet name="H23.9" sheetId="9" r:id="rId177"/>
    <sheet name="H23.8" sheetId="8" r:id="rId178"/>
    <sheet name="H23.7" sheetId="7" r:id="rId179"/>
    <sheet name="H23.6" sheetId="6" r:id="rId180"/>
    <sheet name="H23.5" sheetId="5" r:id="rId181"/>
    <sheet name="H23.4" sheetId="4" r:id="rId182"/>
    <sheet name="H23.3" sheetId="1" r:id="rId183"/>
    <sheet name="Sheet3" sheetId="3" r:id="rId184"/>
  </sheets>
  <definedNames>
    <definedName name="_xlnm.Print_Area" localSheetId="136">'H26.10'!$A$1:$P$50</definedName>
    <definedName name="_xlnm.Print_Area" localSheetId="135">'H26.11'!$A$1:$P$50</definedName>
    <definedName name="_xlnm.Print_Area" localSheetId="134">'H26.12'!$A$1:$P$50</definedName>
    <definedName name="_xlnm.Print_Area" localSheetId="140">'H26.6'!$A$1:$P$49</definedName>
    <definedName name="_xlnm.Print_Area" localSheetId="139">'H26.7'!$A$1:$P$50</definedName>
    <definedName name="_xlnm.Print_Area" localSheetId="138">'H26.8'!$A$1:$P$50</definedName>
    <definedName name="_xlnm.Print_Area" localSheetId="137">'H26.9'!$A$1:$P$50</definedName>
    <definedName name="_xlnm.Print_Area" localSheetId="133">'H27.1'!$A$1:$P$50</definedName>
    <definedName name="_xlnm.Print_Area" localSheetId="123">'H27.10'!$A$1:$P$50</definedName>
    <definedName name="_xlnm.Print_Area" localSheetId="109">'H27.10 (2)'!$A$1:$P$50</definedName>
    <definedName name="_xlnm.Print_Area" localSheetId="122">'H27.11'!$A$1:$P$50</definedName>
    <definedName name="_xlnm.Print_Area" localSheetId="108">'H27.11 (2)'!$A$1:$P$50</definedName>
    <definedName name="_xlnm.Print_Area" localSheetId="120">'H27.12'!$A$1:$P$50</definedName>
    <definedName name="_xlnm.Print_Area" localSheetId="121">'H27.12.'!$A$1:$P$50</definedName>
    <definedName name="_xlnm.Print_Area" localSheetId="107">'H27.12. (2)'!$A$1:$P$50</definedName>
    <definedName name="_xlnm.Print_Area" localSheetId="132">'H27.2'!$A$1:$P$50</definedName>
    <definedName name="_xlnm.Print_Area" localSheetId="131">'H27.3'!$A$1:$P$50</definedName>
    <definedName name="_xlnm.Print_Area" localSheetId="129">'H27.4'!$A$1:$P$50</definedName>
    <definedName name="_xlnm.Print_Area" localSheetId="128">'H27.5'!$A$1:$P$50</definedName>
    <definedName name="_xlnm.Print_Area" localSheetId="114">'H27.5 (2)'!$A$1:$P$50</definedName>
    <definedName name="_xlnm.Print_Area" localSheetId="127">'H27.6'!$A$1:$P$50</definedName>
    <definedName name="_xlnm.Print_Area" localSheetId="113">'H27.6 (2)'!$A$1:$P$50</definedName>
    <definedName name="_xlnm.Print_Area" localSheetId="126">'H27.7'!$A$1:$P$50</definedName>
    <definedName name="_xlnm.Print_Area" localSheetId="112">'H27.7 (2)'!$A$1:$P$50</definedName>
    <definedName name="_xlnm.Print_Area" localSheetId="125">'H27.8'!$A$1:$P$50</definedName>
    <definedName name="_xlnm.Print_Area" localSheetId="111">'H27.8 (2)'!$A$1:$P$50</definedName>
    <definedName name="_xlnm.Print_Area" localSheetId="124">'H27.9'!$A$1:$P$50</definedName>
    <definedName name="_xlnm.Print_Area" localSheetId="110">'H27.9 (2)'!$A$1:$P$50</definedName>
    <definedName name="_xlnm.Print_Area" localSheetId="119">'H28.1'!$A$1:$P$50</definedName>
    <definedName name="_xlnm.Print_Area" localSheetId="106">'H28.1 (2)'!$A$1:$P$50</definedName>
    <definedName name="_xlnm.Print_Area" localSheetId="97">'H28.10'!$A$1:$P$50</definedName>
    <definedName name="_xlnm.Print_Area" localSheetId="96">'H28.11'!$A$1:$P$50</definedName>
    <definedName name="_xlnm.Print_Area" localSheetId="95">'H28.12'!$A$1:$P$50</definedName>
    <definedName name="_xlnm.Print_Area" localSheetId="118">'H28.2'!$A$1:$P$50</definedName>
    <definedName name="_xlnm.Print_Area" localSheetId="105">'H28.2 (2)'!$A$1:$P$50</definedName>
    <definedName name="_xlnm.Print_Area" localSheetId="117">'H28.3'!$A$1:$P$50</definedName>
    <definedName name="_xlnm.Print_Area" localSheetId="104">'H28.3 (2)'!$A$1:$P$50</definedName>
    <definedName name="_xlnm.Print_Area" localSheetId="103">'H28.4'!$A$1:$P$50</definedName>
    <definedName name="_xlnm.Print_Area" localSheetId="102">'H28.5'!$A$1:$P$50</definedName>
    <definedName name="_xlnm.Print_Area" localSheetId="101">'H28.6'!$A$1:$P$50</definedName>
    <definedName name="_xlnm.Print_Area" localSheetId="100">'H28.7'!$A$1:$P$50</definedName>
    <definedName name="_xlnm.Print_Area" localSheetId="99">'H28.8'!$A$1:$P$50</definedName>
    <definedName name="_xlnm.Print_Area" localSheetId="98">'H28.9'!$A$1:$P$50</definedName>
    <definedName name="_xlnm.Print_Area" localSheetId="94">'H29.1'!$A$1:$P$50</definedName>
    <definedName name="_xlnm.Print_Area" localSheetId="84">'H29.10'!$A$1:$P$53</definedName>
    <definedName name="_xlnm.Print_Area" localSheetId="83">'H29.11'!$A$1:$P$53</definedName>
    <definedName name="_xlnm.Print_Area" localSheetId="82">'H29.12'!$A$1:$P$53</definedName>
    <definedName name="_xlnm.Print_Area" localSheetId="93">'H29.2'!$A$1:$P$50</definedName>
    <definedName name="_xlnm.Print_Area" localSheetId="92">'H29.3'!$A$1:$P$50</definedName>
    <definedName name="_xlnm.Print_Area" localSheetId="90">'H29.4'!$A$1:$P$53</definedName>
    <definedName name="_xlnm.Print_Area" localSheetId="89">'H29.5'!$A$1:$P$53</definedName>
    <definedName name="_xlnm.Print_Area" localSheetId="88">'H29.6'!$A$1:$P$53</definedName>
    <definedName name="_xlnm.Print_Area" localSheetId="87">'H29.7'!$A$1:$P$53</definedName>
    <definedName name="_xlnm.Print_Area" localSheetId="86">'H29.8'!$A$1:$P$53</definedName>
    <definedName name="_xlnm.Print_Area" localSheetId="85">'H29.9'!$A$1:$P$53</definedName>
    <definedName name="_xlnm.Print_Area" localSheetId="81">'H30.1'!$A$1:$P$53</definedName>
    <definedName name="_xlnm.Print_Area" localSheetId="71">'H30.10'!$A$1:$P$56</definedName>
    <definedName name="_xlnm.Print_Area" localSheetId="70">'H30.11'!$A$1:$P$56</definedName>
    <definedName name="_xlnm.Print_Area" localSheetId="69">'H30.12'!$A$1:$P$56</definedName>
    <definedName name="_xlnm.Print_Area" localSheetId="80">'H30.2'!$A$1:$P$53</definedName>
    <definedName name="_xlnm.Print_Area" localSheetId="79">'H30.3'!$A$1:$P$53</definedName>
    <definedName name="_xlnm.Print_Area" localSheetId="77">'H30.4'!$A$1:$P$53</definedName>
    <definedName name="_xlnm.Print_Area" localSheetId="76">'H30.5'!$A$1:$P$53</definedName>
    <definedName name="_xlnm.Print_Area" localSheetId="75">'H30.6'!$A$1:$P$56</definedName>
    <definedName name="_xlnm.Print_Area" localSheetId="74">'H30.7'!$A$1:$P$56</definedName>
    <definedName name="_xlnm.Print_Area" localSheetId="73">'H30.8'!$A$1:$P$56</definedName>
    <definedName name="_xlnm.Print_Area" localSheetId="72">'H30.9'!$A$1:$P$56</definedName>
    <definedName name="_xlnm.Print_Area" localSheetId="68">'H31.1'!$A$1:$P$56</definedName>
    <definedName name="_xlnm.Print_Area" localSheetId="67">'H31.2'!$A$1:$P$56</definedName>
    <definedName name="_xlnm.Print_Area" localSheetId="66">'H31.3'!$A$1:$P$56</definedName>
    <definedName name="_xlnm.Print_Area" localSheetId="64">'H31.4'!$A$1:$P$58</definedName>
    <definedName name="_xlnm.Print_Area" localSheetId="58">'R1.10'!$A$1:$P$58</definedName>
    <definedName name="_xlnm.Print_Area" localSheetId="57">'R1.11'!$A$1:$P$58</definedName>
    <definedName name="_xlnm.Print_Area" localSheetId="56">'R1.12'!$A$1:$P$58</definedName>
    <definedName name="_xlnm.Print_Area" localSheetId="63">'R1.5'!$A$1:$P$58</definedName>
    <definedName name="_xlnm.Print_Area" localSheetId="62">'R1.6'!$A$1:$P$58</definedName>
    <definedName name="_xlnm.Print_Area" localSheetId="61">'R1.7'!$A$1:$P$58</definedName>
    <definedName name="_xlnm.Print_Area" localSheetId="60">'R1.8'!$A$1:$P$58</definedName>
    <definedName name="_xlnm.Print_Area" localSheetId="59">'R1.9'!$A$1:$P$58</definedName>
    <definedName name="_xlnm.Print_Area" localSheetId="55">'R2.1'!$A$1:$P$58</definedName>
    <definedName name="_xlnm.Print_Area" localSheetId="45">'R2.10'!$A$1:$Q$58</definedName>
    <definedName name="_xlnm.Print_Area" localSheetId="44">'R2.11'!$A$1:$Q$58</definedName>
    <definedName name="_xlnm.Print_Area" localSheetId="43">'R2.12'!$A$1:$Q$58</definedName>
    <definedName name="_xlnm.Print_Area" localSheetId="54">'R2.2'!$A$1:$P$58</definedName>
    <definedName name="_xlnm.Print_Area" localSheetId="53">'R2.3'!$A$1:$P$58</definedName>
    <definedName name="_xlnm.Print_Area" localSheetId="51">'R2.4'!$A$1:$Q$58</definedName>
    <definedName name="_xlnm.Print_Area" localSheetId="50">'R2.５'!$A$1:$Q$58</definedName>
    <definedName name="_xlnm.Print_Area" localSheetId="49">'R2.6'!$A$1:$Q$58</definedName>
    <definedName name="_xlnm.Print_Area" localSheetId="48">'R2.7'!$A$1:$Q$58</definedName>
    <definedName name="_xlnm.Print_Area" localSheetId="47">'R2.8'!$A$1:$Q$58</definedName>
    <definedName name="_xlnm.Print_Area" localSheetId="46">'R2.9'!$A$1:$Q$58</definedName>
    <definedName name="_xlnm.Print_Area" localSheetId="42">'R3.1'!$A$1:$Q$58</definedName>
    <definedName name="_xlnm.Print_Area" localSheetId="32">'R3.10'!$A$1:$Q$58</definedName>
    <definedName name="_xlnm.Print_Area" localSheetId="31">'R3.11'!$A$1:$Q$58</definedName>
    <definedName name="_xlnm.Print_Area" localSheetId="30">'R3.12'!$A$1:$Q$58</definedName>
    <definedName name="_xlnm.Print_Area" localSheetId="41">'R3.2'!$A$1:$Q$58</definedName>
    <definedName name="_xlnm.Print_Area" localSheetId="40">'R3.3'!$A$1:$Q$58</definedName>
    <definedName name="_xlnm.Print_Area" localSheetId="38">'R3.4'!$A$1:$Q$58</definedName>
    <definedName name="_xlnm.Print_Area" localSheetId="37">'R3.5'!$A$1:$Q$58</definedName>
    <definedName name="_xlnm.Print_Area" localSheetId="36">'R3.6'!$A$1:$Q$58</definedName>
    <definedName name="_xlnm.Print_Area" localSheetId="35">'R3.7'!$A$1:$Q$58</definedName>
    <definedName name="_xlnm.Print_Area" localSheetId="34">'R3.8'!$A$1:$Q$58</definedName>
    <definedName name="_xlnm.Print_Area" localSheetId="33">'R3.9'!$A$1:$Q$58</definedName>
    <definedName name="_xlnm.Print_Area" localSheetId="29">'R4.1'!$A$1:$Q$58</definedName>
    <definedName name="_xlnm.Print_Area" localSheetId="19">'R4.10'!$A$1:$Q$58</definedName>
    <definedName name="_xlnm.Print_Area" localSheetId="18">'R4.11'!$A$1:$Q$58</definedName>
    <definedName name="_xlnm.Print_Area" localSheetId="17">'R4.12'!$A$1:$Q$58</definedName>
    <definedName name="_xlnm.Print_Area" localSheetId="28">'R4.2'!$A$1:$Q$58</definedName>
    <definedName name="_xlnm.Print_Area" localSheetId="27">'R4.3'!$A$1:$Q$58</definedName>
    <definedName name="_xlnm.Print_Area" localSheetId="25">'R4.4'!$A$1:$Q$58</definedName>
    <definedName name="_xlnm.Print_Area" localSheetId="24">'R4.5'!$A$1:$Q$58</definedName>
    <definedName name="_xlnm.Print_Area" localSheetId="23">'R4.6'!$A$1:$Q$58</definedName>
    <definedName name="_xlnm.Print_Area" localSheetId="22">'R4.7'!$A$1:$Q$58</definedName>
    <definedName name="_xlnm.Print_Area" localSheetId="21">'R4.8'!$A$1:$Q$58</definedName>
    <definedName name="_xlnm.Print_Area" localSheetId="20">'R4.9'!$A$1:$Q$58</definedName>
    <definedName name="_xlnm.Print_Area" localSheetId="16">'R5.1'!$A$1:$Q$58</definedName>
    <definedName name="_xlnm.Print_Area" localSheetId="6">'R5.10'!$A$1:$Q$58</definedName>
    <definedName name="_xlnm.Print_Area" localSheetId="5">'R5.11'!$A$1:$Q$58</definedName>
    <definedName name="_xlnm.Print_Area" localSheetId="4">'R5.12'!$A$1:$Q$58</definedName>
    <definedName name="_xlnm.Print_Area" localSheetId="15">'R5.2'!$A$1:$Q$58</definedName>
    <definedName name="_xlnm.Print_Area" localSheetId="14">'R5.3'!$A$1:$Q$58</definedName>
    <definedName name="_xlnm.Print_Area" localSheetId="12">'R5.4'!$A$1:$Q$58</definedName>
    <definedName name="_xlnm.Print_Area" localSheetId="11">'R5.5'!$A$1:$Q$58</definedName>
    <definedName name="_xlnm.Print_Area" localSheetId="10">'R5.6'!$A$1:$Q$58</definedName>
    <definedName name="_xlnm.Print_Area" localSheetId="9">'R5.7'!$A$1:$Q$58</definedName>
    <definedName name="_xlnm.Print_Area" localSheetId="8">'R5.8'!$A$1:$Q$58</definedName>
    <definedName name="_xlnm.Print_Area" localSheetId="7">'R5.9'!$A$1:$Q$58</definedName>
    <definedName name="_xlnm.Print_Area" localSheetId="3">'R6.1'!$A$1:$Q$58</definedName>
    <definedName name="_xlnm.Print_Area" localSheetId="2">'R6.2'!$A$1:$Q$58</definedName>
    <definedName name="_xlnm.Print_Area" localSheetId="1">'R6.3'!$A$1:$Q$58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175" l="1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P54" i="185" l="1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E6" i="175"/>
  <c r="F6" i="175"/>
  <c r="G6" i="175"/>
  <c r="H6" i="175"/>
  <c r="I6" i="175"/>
  <c r="J6" i="175"/>
  <c r="K6" i="175"/>
  <c r="L6" i="175"/>
  <c r="M6" i="175"/>
  <c r="N6" i="175"/>
  <c r="O6" i="175"/>
  <c r="P6" i="175"/>
  <c r="D6" i="175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<sst xmlns="http://schemas.openxmlformats.org/spreadsheetml/2006/main" count="11803" uniqueCount="266">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</sst>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8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  <color rgb="FFFFFF99"/>
      <color rgb="FF99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41" t="s">
        <v>93</v>
      </c>
      <c r="C2" s="341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41"/>
      <c r="C3" s="341"/>
      <c r="D3" s="342"/>
      <c r="E3" s="342"/>
      <c r="F3" s="342"/>
      <c r="G3" s="342"/>
      <c r="H3" s="342" t="s">
        <v>1</v>
      </c>
      <c r="I3" s="342"/>
      <c r="J3" s="342"/>
      <c r="K3" s="342" t="s">
        <v>2</v>
      </c>
      <c r="L3" s="342"/>
      <c r="M3" s="342"/>
      <c r="N3" s="342" t="s">
        <v>4</v>
      </c>
      <c r="O3" s="342"/>
      <c r="P3" s="342"/>
    </row>
    <row r="4" spans="2:16" ht="15" customHeight="1" x14ac:dyDescent="0.15">
      <c r="B4" s="341"/>
      <c r="C4" s="341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46" t="s">
        <v>49</v>
      </c>
      <c r="B50" s="347"/>
      <c r="C50" s="347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46" t="s">
        <v>49</v>
      </c>
      <c r="B50" s="347"/>
      <c r="C50" s="347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46" t="s">
        <v>49</v>
      </c>
      <c r="B50" s="347"/>
      <c r="C50" s="347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46" t="s">
        <v>49</v>
      </c>
      <c r="B50" s="347"/>
      <c r="C50" s="347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46" t="s">
        <v>49</v>
      </c>
      <c r="B50" s="347"/>
      <c r="C50" s="347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6" t="s">
        <v>49</v>
      </c>
      <c r="B50" s="347"/>
      <c r="C50" s="347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6" t="s">
        <v>49</v>
      </c>
      <c r="B50" s="347"/>
      <c r="C50" s="347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6" t="s">
        <v>49</v>
      </c>
      <c r="B50" s="347"/>
      <c r="C50" s="347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6" t="s">
        <v>49</v>
      </c>
      <c r="B50" s="347"/>
      <c r="C50" s="347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6" t="s">
        <v>49</v>
      </c>
      <c r="B50" s="347"/>
      <c r="C50" s="347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6" t="s">
        <v>49</v>
      </c>
      <c r="B50" s="347"/>
      <c r="C50" s="347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6" t="s">
        <v>49</v>
      </c>
      <c r="B50" s="347"/>
      <c r="C50" s="347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6" t="s">
        <v>49</v>
      </c>
      <c r="B50" s="347"/>
      <c r="C50" s="347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6" t="s">
        <v>49</v>
      </c>
      <c r="B50" s="347"/>
      <c r="C50" s="347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6" t="s">
        <v>49</v>
      </c>
      <c r="B50" s="347"/>
      <c r="C50" s="347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6" t="s">
        <v>49</v>
      </c>
      <c r="B50" s="347"/>
      <c r="C50" s="347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6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369" t="s">
        <v>91</v>
      </c>
      <c r="B2" s="371" t="s">
        <v>3</v>
      </c>
      <c r="C2" s="371"/>
      <c r="D2" s="371"/>
      <c r="E2" s="371"/>
      <c r="F2" s="371" t="s">
        <v>92</v>
      </c>
      <c r="G2" s="371"/>
      <c r="H2" s="371"/>
      <c r="I2" s="371"/>
      <c r="J2" s="371"/>
      <c r="K2" s="371"/>
      <c r="L2" s="371"/>
      <c r="M2" s="371"/>
      <c r="N2" s="371"/>
    </row>
    <row r="3" spans="1:14" ht="17.25" x14ac:dyDescent="0.15">
      <c r="A3" s="370"/>
      <c r="B3" s="371"/>
      <c r="C3" s="371"/>
      <c r="D3" s="371"/>
      <c r="E3" s="371"/>
      <c r="F3" s="371" t="s">
        <v>1</v>
      </c>
      <c r="G3" s="371"/>
      <c r="H3" s="371"/>
      <c r="I3" s="371" t="s">
        <v>2</v>
      </c>
      <c r="J3" s="371"/>
      <c r="K3" s="371"/>
      <c r="L3" s="371" t="s">
        <v>4</v>
      </c>
      <c r="M3" s="371"/>
      <c r="N3" s="371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6" t="s">
        <v>49</v>
      </c>
      <c r="B50" s="347"/>
      <c r="C50" s="347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6" t="s">
        <v>49</v>
      </c>
      <c r="B50" s="347"/>
      <c r="C50" s="347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255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6" t="s">
        <v>49</v>
      </c>
      <c r="B50" s="347"/>
      <c r="C50" s="347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46" t="s">
        <v>49</v>
      </c>
      <c r="B50" s="347"/>
      <c r="C50" s="347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6" t="s">
        <v>49</v>
      </c>
      <c r="B50" s="347"/>
      <c r="C50" s="347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130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6" t="s">
        <v>49</v>
      </c>
      <c r="B50" s="347"/>
      <c r="C50" s="347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6" t="s">
        <v>49</v>
      </c>
      <c r="B50" s="347"/>
      <c r="C50" s="347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6" t="s">
        <v>49</v>
      </c>
      <c r="B50" s="347"/>
      <c r="C50" s="347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6" t="s">
        <v>49</v>
      </c>
      <c r="B50" s="347"/>
      <c r="C50" s="347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6" t="s">
        <v>49</v>
      </c>
      <c r="B50" s="347"/>
      <c r="C50" s="347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6" t="s">
        <v>49</v>
      </c>
      <c r="B50" s="347"/>
      <c r="C50" s="347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6" t="s">
        <v>49</v>
      </c>
      <c r="B50" s="347"/>
      <c r="C50" s="347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46" t="s">
        <v>49</v>
      </c>
      <c r="B50" s="347"/>
      <c r="C50" s="347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369" t="s">
        <v>91</v>
      </c>
      <c r="B2" s="371" t="s">
        <v>3</v>
      </c>
      <c r="C2" s="371"/>
      <c r="D2" s="371"/>
      <c r="E2" s="371"/>
      <c r="F2" s="371" t="s">
        <v>92</v>
      </c>
      <c r="G2" s="371"/>
      <c r="H2" s="371"/>
      <c r="I2" s="371"/>
      <c r="J2" s="371"/>
      <c r="K2" s="371"/>
      <c r="L2" s="371"/>
      <c r="M2" s="371"/>
      <c r="N2" s="371"/>
    </row>
    <row r="3" spans="1:14" ht="17.25" x14ac:dyDescent="0.15">
      <c r="A3" s="370"/>
      <c r="B3" s="371"/>
      <c r="C3" s="371"/>
      <c r="D3" s="371"/>
      <c r="E3" s="371"/>
      <c r="F3" s="371" t="s">
        <v>1</v>
      </c>
      <c r="G3" s="371"/>
      <c r="H3" s="371"/>
      <c r="I3" s="371" t="s">
        <v>2</v>
      </c>
      <c r="J3" s="371"/>
      <c r="K3" s="371"/>
      <c r="L3" s="371" t="s">
        <v>4</v>
      </c>
      <c r="M3" s="371"/>
      <c r="N3" s="371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120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46" t="s">
        <v>49</v>
      </c>
      <c r="B50" s="347"/>
      <c r="C50" s="347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46" t="s">
        <v>49</v>
      </c>
      <c r="B50" s="347"/>
      <c r="C50" s="347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46" t="s">
        <v>49</v>
      </c>
      <c r="B50" s="347"/>
      <c r="C50" s="347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46" t="s">
        <v>49</v>
      </c>
      <c r="B50" s="347"/>
      <c r="C50" s="347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49" t="s">
        <v>48</v>
      </c>
      <c r="B49" s="350"/>
      <c r="C49" s="350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46" t="s">
        <v>49</v>
      </c>
      <c r="B50" s="347"/>
      <c r="C50" s="347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49" t="s">
        <v>48</v>
      </c>
      <c r="B49" s="350"/>
      <c r="C49" s="350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46" t="s">
        <v>49</v>
      </c>
      <c r="B50" s="347"/>
      <c r="C50" s="347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49" t="s">
        <v>48</v>
      </c>
      <c r="B49" s="350"/>
      <c r="C49" s="350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46" t="s">
        <v>49</v>
      </c>
      <c r="B50" s="347"/>
      <c r="C50" s="347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49" t="s">
        <v>48</v>
      </c>
      <c r="B49" s="350"/>
      <c r="C49" s="350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46" t="s">
        <v>49</v>
      </c>
      <c r="B50" s="347"/>
      <c r="C50" s="347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41" t="s">
        <v>93</v>
      </c>
      <c r="C2" s="341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41"/>
      <c r="C3" s="341"/>
      <c r="D3" s="342"/>
      <c r="E3" s="342"/>
      <c r="F3" s="342"/>
      <c r="G3" s="342"/>
      <c r="H3" s="342" t="s">
        <v>1</v>
      </c>
      <c r="I3" s="342"/>
      <c r="J3" s="342"/>
      <c r="K3" s="342" t="s">
        <v>2</v>
      </c>
      <c r="L3" s="342"/>
      <c r="M3" s="342"/>
      <c r="N3" s="342" t="s">
        <v>4</v>
      </c>
      <c r="O3" s="342"/>
      <c r="P3" s="342"/>
    </row>
    <row r="4" spans="2:16" ht="15" customHeight="1" x14ac:dyDescent="0.15">
      <c r="B4" s="341"/>
      <c r="C4" s="341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110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49" t="s">
        <v>48</v>
      </c>
      <c r="B49" s="350"/>
      <c r="C49" s="350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46" t="s">
        <v>49</v>
      </c>
      <c r="B50" s="347"/>
      <c r="C50" s="347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109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49" t="s">
        <v>49</v>
      </c>
      <c r="B49" s="350"/>
      <c r="C49" s="350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108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49" t="s">
        <v>49</v>
      </c>
      <c r="B49" s="350"/>
      <c r="C49" s="350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105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49" t="s">
        <v>49</v>
      </c>
      <c r="B49" s="350"/>
      <c r="C49" s="350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369" t="s">
        <v>91</v>
      </c>
      <c r="B2" s="371" t="s">
        <v>3</v>
      </c>
      <c r="C2" s="371"/>
      <c r="D2" s="371"/>
      <c r="E2" s="371"/>
      <c r="F2" s="371" t="s">
        <v>92</v>
      </c>
      <c r="G2" s="371"/>
      <c r="H2" s="371"/>
      <c r="I2" s="371"/>
      <c r="J2" s="371"/>
      <c r="K2" s="371"/>
      <c r="L2" s="371"/>
      <c r="M2" s="371"/>
      <c r="N2" s="371"/>
    </row>
    <row r="3" spans="1:14" ht="17.25" x14ac:dyDescent="0.15">
      <c r="A3" s="370"/>
      <c r="B3" s="371"/>
      <c r="C3" s="371"/>
      <c r="D3" s="371"/>
      <c r="E3" s="371"/>
      <c r="F3" s="371" t="s">
        <v>1</v>
      </c>
      <c r="G3" s="371"/>
      <c r="H3" s="371"/>
      <c r="I3" s="371" t="s">
        <v>2</v>
      </c>
      <c r="J3" s="371"/>
      <c r="K3" s="371"/>
      <c r="L3" s="371" t="s">
        <v>4</v>
      </c>
      <c r="M3" s="371"/>
      <c r="N3" s="371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104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49" t="s">
        <v>49</v>
      </c>
      <c r="B49" s="350"/>
      <c r="C49" s="350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103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49" t="s">
        <v>49</v>
      </c>
      <c r="B49" s="350"/>
      <c r="C49" s="350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102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49" t="s">
        <v>49</v>
      </c>
      <c r="B49" s="350"/>
      <c r="C49" s="350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101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49" t="s">
        <v>49</v>
      </c>
      <c r="B49" s="350"/>
      <c r="C49" s="350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100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49" t="s">
        <v>49</v>
      </c>
      <c r="B49" s="350"/>
      <c r="C49" s="350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99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49" t="s">
        <v>49</v>
      </c>
      <c r="B49" s="350"/>
      <c r="C49" s="350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98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49" t="s">
        <v>49</v>
      </c>
      <c r="B49" s="350"/>
      <c r="C49" s="350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97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49" t="s">
        <v>49</v>
      </c>
      <c r="B49" s="350"/>
      <c r="C49" s="350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96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49" t="s">
        <v>49</v>
      </c>
      <c r="B49" s="350"/>
      <c r="C49" s="350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95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49" t="s">
        <v>49</v>
      </c>
      <c r="B49" s="350"/>
      <c r="C49" s="350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49" t="s">
        <v>49</v>
      </c>
      <c r="B49" s="350"/>
      <c r="C49" s="350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49" t="s">
        <v>49</v>
      </c>
      <c r="B49" s="350"/>
      <c r="C49" s="350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375"/>
      <c r="B1" s="372" t="s">
        <v>74</v>
      </c>
      <c r="C1" s="372"/>
      <c r="D1" s="372"/>
      <c r="E1" s="372"/>
      <c r="F1" s="372" t="s">
        <v>1</v>
      </c>
      <c r="G1" s="372"/>
      <c r="H1" s="372"/>
      <c r="I1" s="372" t="s">
        <v>2</v>
      </c>
      <c r="J1" s="372"/>
      <c r="K1" s="372"/>
      <c r="L1" s="372" t="s">
        <v>4</v>
      </c>
      <c r="M1" s="372"/>
      <c r="N1" s="372"/>
    </row>
    <row r="2" spans="1:14" s="21" customFormat="1" ht="22.5" customHeight="1" x14ac:dyDescent="0.15">
      <c r="A2" s="375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373" t="s">
        <v>79</v>
      </c>
      <c r="C3" s="374"/>
      <c r="D3" s="374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374"/>
      <c r="C4" s="374"/>
      <c r="D4" s="374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374"/>
      <c r="C5" s="374"/>
      <c r="D5" s="374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374"/>
      <c r="C6" s="374"/>
      <c r="D6" s="374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49" t="s">
        <v>49</v>
      </c>
      <c r="B49" s="350"/>
      <c r="C49" s="350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49" t="s">
        <v>49</v>
      </c>
      <c r="B49" s="350"/>
      <c r="C49" s="350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251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49" t="s">
        <v>49</v>
      </c>
      <c r="B49" s="350"/>
      <c r="C49" s="350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49" t="s">
        <v>49</v>
      </c>
      <c r="B49" s="350"/>
      <c r="C49" s="350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49" t="s">
        <v>49</v>
      </c>
      <c r="B49" s="350"/>
      <c r="C49" s="350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49" t="s">
        <v>49</v>
      </c>
      <c r="B49" s="350"/>
      <c r="C49" s="350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49" t="s">
        <v>49</v>
      </c>
      <c r="B49" s="350"/>
      <c r="C49" s="350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80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49" t="s">
        <v>49</v>
      </c>
      <c r="B49" s="350"/>
      <c r="C49" s="350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2" t="s">
        <v>70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6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46" t="s">
        <v>48</v>
      </c>
      <c r="B48" s="347"/>
      <c r="C48" s="347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49" t="s">
        <v>49</v>
      </c>
      <c r="B49" s="350"/>
      <c r="C49" s="350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250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61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249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2" t="s">
        <v>50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6" t="s">
        <v>0</v>
      </c>
      <c r="B3" s="37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378" t="s">
        <v>48</v>
      </c>
      <c r="B47" s="379"/>
      <c r="C47" s="380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376" t="s">
        <v>49</v>
      </c>
      <c r="B48" s="377"/>
      <c r="C48" s="381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248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tabSelected="1"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2" t="s">
        <v>265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82">
        <v>2766</v>
      </c>
      <c r="F55" s="382">
        <v>236</v>
      </c>
      <c r="G55" s="382">
        <v>18</v>
      </c>
      <c r="H55" s="382">
        <v>3020</v>
      </c>
      <c r="I55" s="382">
        <v>2808</v>
      </c>
      <c r="J55" s="382">
        <v>63</v>
      </c>
      <c r="K55" s="382">
        <v>2871</v>
      </c>
      <c r="L55" s="382">
        <v>2779</v>
      </c>
      <c r="M55" s="382">
        <v>194</v>
      </c>
      <c r="N55" s="382">
        <v>2973</v>
      </c>
      <c r="O55" s="382">
        <v>5587</v>
      </c>
      <c r="P55" s="382">
        <v>257</v>
      </c>
      <c r="Q55" s="382">
        <v>5844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83">
        <v>2788</v>
      </c>
      <c r="F58" s="383">
        <v>208</v>
      </c>
      <c r="G58" s="383">
        <v>18</v>
      </c>
      <c r="H58" s="383">
        <v>3014</v>
      </c>
      <c r="I58" s="383">
        <v>2871</v>
      </c>
      <c r="J58" s="383">
        <v>63</v>
      </c>
      <c r="K58" s="383">
        <v>2934</v>
      </c>
      <c r="L58" s="383">
        <v>2828</v>
      </c>
      <c r="M58" s="383">
        <v>166</v>
      </c>
      <c r="N58" s="383">
        <v>2994</v>
      </c>
      <c r="O58" s="383">
        <v>5699</v>
      </c>
      <c r="P58" s="383">
        <v>229</v>
      </c>
      <c r="Q58" s="383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245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244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240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6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239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46" t="s">
        <v>49</v>
      </c>
      <c r="C56" s="347"/>
      <c r="D56" s="348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238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46" t="s">
        <v>49</v>
      </c>
      <c r="C56" s="347"/>
      <c r="D56" s="348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264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46" t="s">
        <v>49</v>
      </c>
      <c r="C56" s="347"/>
      <c r="D56" s="348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46" t="s">
        <v>49</v>
      </c>
      <c r="C56" s="347"/>
      <c r="D56" s="348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235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46" t="s">
        <v>49</v>
      </c>
      <c r="C56" s="347"/>
      <c r="D56" s="348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49" t="s">
        <v>182</v>
      </c>
      <c r="C58" s="350"/>
      <c r="D58" s="351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234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46" t="s">
        <v>49</v>
      </c>
      <c r="C56" s="347"/>
      <c r="D56" s="348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49" t="s">
        <v>182</v>
      </c>
      <c r="C58" s="350"/>
      <c r="D58" s="351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46" t="s">
        <v>49</v>
      </c>
      <c r="C56" s="347"/>
      <c r="D56" s="348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49" t="s">
        <v>182</v>
      </c>
      <c r="C58" s="350"/>
      <c r="D58" s="351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231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230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229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263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6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46" t="s">
        <v>49</v>
      </c>
      <c r="C56" s="347"/>
      <c r="D56" s="348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225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46" t="s">
        <v>49</v>
      </c>
      <c r="C56" s="347"/>
      <c r="D56" s="348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49" t="s">
        <v>182</v>
      </c>
      <c r="C58" s="350"/>
      <c r="D58" s="351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224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46" t="s">
        <v>49</v>
      </c>
      <c r="C56" s="347"/>
      <c r="D56" s="348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223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46" t="s">
        <v>49</v>
      </c>
      <c r="C56" s="347"/>
      <c r="D56" s="348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49" t="s">
        <v>182</v>
      </c>
      <c r="C58" s="350"/>
      <c r="D58" s="351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220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46" t="s">
        <v>49</v>
      </c>
      <c r="C56" s="347"/>
      <c r="D56" s="348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49" t="s">
        <v>182</v>
      </c>
      <c r="C58" s="350"/>
      <c r="D58" s="351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221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46" t="s">
        <v>49</v>
      </c>
      <c r="C56" s="347"/>
      <c r="D56" s="348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49" t="s">
        <v>182</v>
      </c>
      <c r="C58" s="350"/>
      <c r="D58" s="351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219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46" t="s">
        <v>49</v>
      </c>
      <c r="C56" s="347"/>
      <c r="D56" s="348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49" t="s">
        <v>182</v>
      </c>
      <c r="C58" s="350"/>
      <c r="D58" s="351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218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7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46" t="s">
        <v>49</v>
      </c>
      <c r="C56" s="347"/>
      <c r="D56" s="348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49" t="s">
        <v>182</v>
      </c>
      <c r="C58" s="350"/>
      <c r="D58" s="351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262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2" t="s">
        <v>217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8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46" t="s">
        <v>49</v>
      </c>
      <c r="C56" s="347"/>
      <c r="D56" s="348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49" t="s">
        <v>182</v>
      </c>
      <c r="C58" s="350"/>
      <c r="D58" s="351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2" t="s">
        <v>216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8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46" t="s">
        <v>49</v>
      </c>
      <c r="C56" s="347"/>
      <c r="D56" s="348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49" t="s">
        <v>182</v>
      </c>
      <c r="C58" s="350"/>
      <c r="D58" s="351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2" t="s">
        <v>194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3" t="s">
        <v>214</v>
      </c>
      <c r="B3" s="354" t="s">
        <v>0</v>
      </c>
      <c r="C3" s="355"/>
      <c r="D3" s="355"/>
      <c r="E3" s="349" t="s">
        <v>3</v>
      </c>
      <c r="F3" s="350"/>
      <c r="G3" s="350"/>
      <c r="H3" s="351"/>
      <c r="I3" s="350" t="s">
        <v>1</v>
      </c>
      <c r="J3" s="350"/>
      <c r="K3" s="350"/>
      <c r="L3" s="349" t="s">
        <v>2</v>
      </c>
      <c r="M3" s="350"/>
      <c r="N3" s="351"/>
      <c r="O3" s="349" t="s">
        <v>4</v>
      </c>
      <c r="P3" s="350"/>
      <c r="Q3" s="351"/>
    </row>
    <row r="4" spans="1:18" s="2" customFormat="1" ht="16.5" customHeight="1" x14ac:dyDescent="0.15">
      <c r="A4" s="353"/>
      <c r="B4" s="356"/>
      <c r="C4" s="357"/>
      <c r="D4" s="357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43" t="s">
        <v>48</v>
      </c>
      <c r="C55" s="344"/>
      <c r="D55" s="345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46" t="s">
        <v>49</v>
      </c>
      <c r="C56" s="347"/>
      <c r="D56" s="348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49" t="s">
        <v>182</v>
      </c>
      <c r="C58" s="350"/>
      <c r="D58" s="351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6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2" t="s">
        <v>193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7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43" t="s">
        <v>48</v>
      </c>
      <c r="B55" s="344"/>
      <c r="C55" s="345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46" t="s">
        <v>49</v>
      </c>
      <c r="B56" s="347"/>
      <c r="C56" s="348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2" t="s">
        <v>192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7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3" t="s">
        <v>48</v>
      </c>
      <c r="B55" s="344"/>
      <c r="C55" s="345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46" t="s">
        <v>49</v>
      </c>
      <c r="B56" s="347"/>
      <c r="C56" s="348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2" t="s">
        <v>191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7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3" t="s">
        <v>48</v>
      </c>
      <c r="B55" s="344"/>
      <c r="C55" s="345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46" t="s">
        <v>49</v>
      </c>
      <c r="B56" s="347"/>
      <c r="C56" s="348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2" t="s">
        <v>190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7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43" t="s">
        <v>48</v>
      </c>
      <c r="B55" s="344"/>
      <c r="C55" s="345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46" t="s">
        <v>49</v>
      </c>
      <c r="B56" s="347"/>
      <c r="C56" s="348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49" t="s">
        <v>182</v>
      </c>
      <c r="B58" s="350"/>
      <c r="C58" s="351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43" t="s">
        <v>48</v>
      </c>
      <c r="B55" s="344"/>
      <c r="C55" s="345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46" t="s">
        <v>49</v>
      </c>
      <c r="B56" s="347"/>
      <c r="C56" s="348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43" t="s">
        <v>48</v>
      </c>
      <c r="B55" s="344"/>
      <c r="C55" s="345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46" t="s">
        <v>49</v>
      </c>
      <c r="B56" s="347"/>
      <c r="C56" s="348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261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2" t="s">
        <v>180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49" t="s">
        <v>182</v>
      </c>
      <c r="B58" s="350"/>
      <c r="C58" s="351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7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7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260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46" t="s">
        <v>49</v>
      </c>
      <c r="B56" s="347"/>
      <c r="C56" s="348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2" t="s">
        <v>172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8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2" t="s">
        <v>171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49" t="s">
        <v>48</v>
      </c>
      <c r="B55" s="350"/>
      <c r="C55" s="351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46" t="s">
        <v>49</v>
      </c>
      <c r="B56" s="347"/>
      <c r="C56" s="348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2" t="s">
        <v>170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49" t="s">
        <v>48</v>
      </c>
      <c r="B55" s="350"/>
      <c r="C55" s="351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46" t="s">
        <v>49</v>
      </c>
      <c r="B56" s="347"/>
      <c r="C56" s="348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2" t="s">
        <v>166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49" t="s">
        <v>48</v>
      </c>
      <c r="B52" s="350"/>
      <c r="C52" s="351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46" t="s">
        <v>49</v>
      </c>
      <c r="B53" s="347"/>
      <c r="C53" s="348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2" t="s">
        <v>164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49" t="s">
        <v>48</v>
      </c>
      <c r="B52" s="350"/>
      <c r="C52" s="351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46" t="s">
        <v>49</v>
      </c>
      <c r="B53" s="347"/>
      <c r="C53" s="348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7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7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259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163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49" t="s">
        <v>48</v>
      </c>
      <c r="B52" s="350"/>
      <c r="C52" s="351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46" t="s">
        <v>49</v>
      </c>
      <c r="B53" s="347"/>
      <c r="C53" s="348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162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49" t="s">
        <v>48</v>
      </c>
      <c r="B52" s="350"/>
      <c r="C52" s="350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46" t="s">
        <v>49</v>
      </c>
      <c r="B53" s="347"/>
      <c r="C53" s="347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161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49" t="s">
        <v>48</v>
      </c>
      <c r="B52" s="350"/>
      <c r="C52" s="350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46" t="s">
        <v>49</v>
      </c>
      <c r="B53" s="347"/>
      <c r="C53" s="347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160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49" t="s">
        <v>48</v>
      </c>
      <c r="B52" s="350"/>
      <c r="C52" s="350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46" t="s">
        <v>49</v>
      </c>
      <c r="B53" s="347"/>
      <c r="C53" s="347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49" t="s">
        <v>48</v>
      </c>
      <c r="B52" s="350"/>
      <c r="C52" s="350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46" t="s">
        <v>49</v>
      </c>
      <c r="B53" s="347"/>
      <c r="C53" s="347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49" t="s">
        <v>48</v>
      </c>
      <c r="B52" s="350"/>
      <c r="C52" s="350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46" t="s">
        <v>49</v>
      </c>
      <c r="B53" s="347"/>
      <c r="C53" s="347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49" t="s">
        <v>48</v>
      </c>
      <c r="B52" s="350"/>
      <c r="C52" s="350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46" t="s">
        <v>49</v>
      </c>
      <c r="B53" s="347"/>
      <c r="C53" s="347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49" t="s">
        <v>48</v>
      </c>
      <c r="B52" s="350"/>
      <c r="C52" s="350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46" t="s">
        <v>49</v>
      </c>
      <c r="B53" s="347"/>
      <c r="C53" s="347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49" t="s">
        <v>48</v>
      </c>
      <c r="B52" s="350"/>
      <c r="C52" s="350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46" t="s">
        <v>49</v>
      </c>
      <c r="B53" s="347"/>
      <c r="C53" s="347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49" t="s">
        <v>48</v>
      </c>
      <c r="B52" s="350"/>
      <c r="C52" s="350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46" t="s">
        <v>49</v>
      </c>
      <c r="B53" s="347"/>
      <c r="C53" s="347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2" t="s">
        <v>258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3" t="s">
        <v>214</v>
      </c>
      <c r="B3" s="354" t="s">
        <v>0</v>
      </c>
      <c r="C3" s="355"/>
      <c r="D3" s="355"/>
      <c r="E3" s="358" t="s">
        <v>3</v>
      </c>
      <c r="F3" s="358"/>
      <c r="G3" s="358"/>
      <c r="H3" s="358"/>
      <c r="I3" s="358" t="s">
        <v>1</v>
      </c>
      <c r="J3" s="358"/>
      <c r="K3" s="358"/>
      <c r="L3" s="358" t="s">
        <v>2</v>
      </c>
      <c r="M3" s="358"/>
      <c r="N3" s="358"/>
      <c r="O3" s="358" t="s">
        <v>4</v>
      </c>
      <c r="P3" s="358"/>
      <c r="Q3" s="358"/>
    </row>
    <row r="4" spans="1:17" s="2" customFormat="1" ht="16.5" customHeight="1" x14ac:dyDescent="0.15">
      <c r="A4" s="353"/>
      <c r="B4" s="356"/>
      <c r="C4" s="357"/>
      <c r="D4" s="357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3" t="s">
        <v>48</v>
      </c>
      <c r="C55" s="344"/>
      <c r="D55" s="345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46" t="s">
        <v>49</v>
      </c>
      <c r="C56" s="347"/>
      <c r="D56" s="348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49" t="s">
        <v>182</v>
      </c>
      <c r="C58" s="350"/>
      <c r="D58" s="351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153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49" t="s">
        <v>48</v>
      </c>
      <c r="B52" s="350"/>
      <c r="C52" s="351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46" t="s">
        <v>49</v>
      </c>
      <c r="B53" s="347"/>
      <c r="C53" s="348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46" t="s">
        <v>48</v>
      </c>
      <c r="B52" s="347"/>
      <c r="C52" s="347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367" t="s">
        <v>49</v>
      </c>
      <c r="B53" s="368"/>
      <c r="C53" s="368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359" t="s">
        <v>93</v>
      </c>
      <c r="C2" s="360"/>
      <c r="D2" s="342" t="s">
        <v>3</v>
      </c>
      <c r="E2" s="342"/>
      <c r="F2" s="342"/>
      <c r="G2" s="342"/>
      <c r="H2" s="342" t="s">
        <v>129</v>
      </c>
      <c r="I2" s="342"/>
      <c r="J2" s="342"/>
      <c r="K2" s="342"/>
      <c r="L2" s="342"/>
      <c r="M2" s="342"/>
      <c r="N2" s="342"/>
      <c r="O2" s="342"/>
      <c r="P2" s="342"/>
    </row>
    <row r="3" spans="2:16" ht="16.5" customHeight="1" x14ac:dyDescent="0.15">
      <c r="B3" s="361"/>
      <c r="C3" s="362"/>
      <c r="D3" s="365"/>
      <c r="E3" s="365"/>
      <c r="F3" s="365"/>
      <c r="G3" s="365"/>
      <c r="H3" s="366" t="s">
        <v>1</v>
      </c>
      <c r="I3" s="366"/>
      <c r="J3" s="366"/>
      <c r="K3" s="366" t="s">
        <v>2</v>
      </c>
      <c r="L3" s="366"/>
      <c r="M3" s="366"/>
      <c r="N3" s="366" t="s">
        <v>4</v>
      </c>
      <c r="O3" s="366"/>
      <c r="P3" s="366"/>
    </row>
    <row r="4" spans="2:16" ht="15" customHeight="1" x14ac:dyDescent="0.15">
      <c r="B4" s="363"/>
      <c r="C4" s="36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147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46" t="s">
        <v>49</v>
      </c>
      <c r="B50" s="347"/>
      <c r="C50" s="347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46" t="s">
        <v>49</v>
      </c>
      <c r="B50" s="347"/>
      <c r="C50" s="347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145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46" t="s">
        <v>49</v>
      </c>
      <c r="B50" s="347"/>
      <c r="C50" s="347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144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46" t="s">
        <v>49</v>
      </c>
      <c r="B50" s="347"/>
      <c r="C50" s="347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46" t="s">
        <v>49</v>
      </c>
      <c r="B50" s="347"/>
      <c r="C50" s="347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46" t="s">
        <v>49</v>
      </c>
      <c r="B50" s="347"/>
      <c r="C50" s="347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2" t="s">
        <v>141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4" t="s">
        <v>0</v>
      </c>
      <c r="B3" s="355"/>
      <c r="C3" s="355"/>
      <c r="D3" s="349" t="s">
        <v>3</v>
      </c>
      <c r="E3" s="350"/>
      <c r="F3" s="350"/>
      <c r="G3" s="351"/>
      <c r="H3" s="350" t="s">
        <v>1</v>
      </c>
      <c r="I3" s="350"/>
      <c r="J3" s="350"/>
      <c r="K3" s="349" t="s">
        <v>2</v>
      </c>
      <c r="L3" s="350"/>
      <c r="M3" s="351"/>
      <c r="N3" s="349" t="s">
        <v>4</v>
      </c>
      <c r="O3" s="350"/>
      <c r="P3" s="351"/>
    </row>
    <row r="4" spans="1:19" s="2" customFormat="1" ht="16.5" customHeight="1" x14ac:dyDescent="0.15">
      <c r="A4" s="356"/>
      <c r="B4" s="357"/>
      <c r="C4" s="357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49" t="s">
        <v>48</v>
      </c>
      <c r="B49" s="350"/>
      <c r="C49" s="350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46" t="s">
        <v>49</v>
      </c>
      <c r="B50" s="347"/>
      <c r="C50" s="347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130</vt:i4>
      </vt:variant>
    </vt:vector>
  </HeadingPairs>
  <TitlesOfParts>
    <vt:vector size="314" baseType="lpstr"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hitoshi</cp:lastModifiedBy>
  <cp:lastPrinted>2024-02-29T10:18:55Z</cp:lastPrinted>
  <dcterms:created xsi:type="dcterms:W3CDTF">2011-10-18T23:17:22Z</dcterms:created>
  <dcterms:modified xsi:type="dcterms:W3CDTF">2024-04-05T00:32:10Z</dcterms:modified>
</cp:coreProperties>
</file>